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9015" tabRatio="816" activeTab="3"/>
  </bookViews>
  <sheets>
    <sheet name="經費請撥單" sheetId="1" r:id="rId1"/>
    <sheet name="設備採購表" sheetId="2" r:id="rId2"/>
    <sheet name="經費調整對照表" sheetId="3" r:id="rId3"/>
    <sheet name="經費核結表--補助" sheetId="4" r:id="rId4"/>
    <sheet name="經費核結表--委辦 " sheetId="5" r:id="rId5"/>
  </sheets>
  <definedNames>
    <definedName name="_xlnm.Print_Area" localSheetId="1">'設備採購表'!$A$1:$J$28</definedName>
    <definedName name="_xlnm.Print_Area" localSheetId="4">'經費核結表--委辦 '!$A$1:$H$30</definedName>
    <definedName name="_xlnm.Print_Area" localSheetId="3">'經費核結表--補助'!$A$1:$K$33</definedName>
    <definedName name="_xlnm.Print_Area" localSheetId="2">'經費調整對照表'!$A$1:$H$27</definedName>
  </definedNames>
  <calcPr fullCalcOnLoad="1"/>
</workbook>
</file>

<file path=xl/sharedStrings.xml><?xml version="1.0" encoding="utf-8"?>
<sst xmlns="http://schemas.openxmlformats.org/spreadsheetml/2006/main" count="171" uniqueCount="143">
  <si>
    <t>附表一</t>
  </si>
  <si>
    <t>單位：新台幣元</t>
  </si>
  <si>
    <t>計畫名稱</t>
  </si>
  <si>
    <t>計畫期間</t>
  </si>
  <si>
    <t>已撥金額
(B)</t>
  </si>
  <si>
    <t>累計實付數
(C)</t>
  </si>
  <si>
    <t>說明</t>
  </si>
  <si>
    <t>機關首長：</t>
  </si>
  <si>
    <t>核定金額</t>
  </si>
  <si>
    <t>得標廠商</t>
  </si>
  <si>
    <t>得標金額</t>
  </si>
  <si>
    <t>填表說明：</t>
  </si>
  <si>
    <t>所屬年度：</t>
  </si>
  <si>
    <t>計畫主持人：</t>
  </si>
  <si>
    <t>憑證號碼</t>
  </si>
  <si>
    <t>財產編號</t>
  </si>
  <si>
    <t>請勾選</t>
  </si>
  <si>
    <r>
      <t>教育部補助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委辦</t>
    </r>
    <r>
      <rPr>
        <b/>
        <sz val="18"/>
        <rFont val="Times New Roman"/>
        <family val="1"/>
      </rPr>
      <t>)</t>
    </r>
    <r>
      <rPr>
        <b/>
        <sz val="18"/>
        <rFont val="標楷體"/>
        <family val="4"/>
      </rPr>
      <t>經費請撥單</t>
    </r>
  </si>
  <si>
    <t>機關名稱：</t>
  </si>
  <si>
    <r>
      <t>計畫性質：□補助</t>
    </r>
    <r>
      <rPr>
        <sz val="12"/>
        <rFont val="Times New Roman"/>
        <family val="1"/>
      </rPr>
      <t xml:space="preserve">     </t>
    </r>
  </si>
  <si>
    <r>
      <t>計畫名稱：</t>
    </r>
  </si>
  <si>
    <r>
      <t>百分比：</t>
    </r>
    <r>
      <rPr>
        <sz val="12"/>
        <rFont val="標楷體"/>
        <family val="4"/>
      </rPr>
      <t>取至小數點二位</t>
    </r>
  </si>
  <si>
    <r>
      <t>教育部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核定經費</t>
    </r>
    <r>
      <rPr>
        <sz val="12"/>
        <rFont val="Times New Roman"/>
        <family val="1"/>
      </rPr>
      <t>(A)</t>
    </r>
  </si>
  <si>
    <r>
      <t xml:space="preserve">請撥金額
</t>
    </r>
    <r>
      <rPr>
        <sz val="9"/>
        <rFont val="標楷體"/>
        <family val="4"/>
      </rPr>
      <t>(得標金額+工程管理費)</t>
    </r>
    <r>
      <rPr>
        <sz val="12"/>
        <rFont val="標楷體"/>
        <family val="4"/>
      </rPr>
      <t xml:space="preserve">
(A)</t>
    </r>
  </si>
  <si>
    <r>
      <t>執行率</t>
    </r>
    <r>
      <rPr>
        <sz val="12"/>
        <rFont val="Times New Roman"/>
        <family val="1"/>
      </rPr>
      <t>%
(D=C/B)</t>
    </r>
  </si>
  <si>
    <r>
      <t>本次請撥金額</t>
    </r>
    <r>
      <rPr>
        <sz val="12"/>
        <rFont val="Times New Roman"/>
        <family val="1"/>
      </rPr>
      <t>(E)</t>
    </r>
  </si>
  <si>
    <r>
      <t>截至本次已撥金額</t>
    </r>
    <r>
      <rPr>
        <sz val="12"/>
        <rFont val="Times New Roman"/>
        <family val="1"/>
      </rPr>
      <t>(F=B+E)</t>
    </r>
  </si>
  <si>
    <r>
      <t>未付金額</t>
    </r>
    <r>
      <rPr>
        <sz val="12"/>
        <rFont val="Times New Roman"/>
        <family val="1"/>
      </rPr>
      <t>(G=A-F)</t>
    </r>
  </si>
  <si>
    <r>
      <t>業務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執行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單位:</t>
    </r>
  </si>
  <si>
    <t>會計單位：</t>
  </si>
  <si>
    <t>備註：</t>
  </si>
  <si>
    <t>一、請撥第二期款及其以後期別款項者，請填寫本表；請撥第一期款者，免填。</t>
  </si>
  <si>
    <r>
      <t>二、有關</t>
    </r>
    <r>
      <rPr>
        <sz val="12"/>
        <rFont val="Times New Roman"/>
        <family val="1"/>
      </rPr>
      <t>(A)</t>
    </r>
    <r>
      <rPr>
        <sz val="12"/>
        <rFont val="標楷體"/>
        <family val="4"/>
      </rPr>
      <t>欄之填寫，如未涉採購案件之計畫金額請填寫「教育部核定經費」乙欄，如涉及採購案件之計畫金額，請填寫「請撥金額」乙欄。</t>
    </r>
  </si>
  <si>
    <t>附表二</t>
  </si>
  <si>
    <r>
      <t>教育部補助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委辦</t>
    </r>
    <r>
      <rPr>
        <b/>
        <sz val="18"/>
        <rFont val="Times New Roman"/>
        <family val="1"/>
      </rPr>
      <t>)</t>
    </r>
    <r>
      <rPr>
        <b/>
        <sz val="18"/>
        <rFont val="標楷體"/>
        <family val="4"/>
      </rPr>
      <t>建築或設備經費採購明細表</t>
    </r>
  </si>
  <si>
    <t xml:space="preserve"> 單位：新台幣元</t>
  </si>
  <si>
    <t>計畫年度</t>
  </si>
  <si>
    <t>採購項目</t>
  </si>
  <si>
    <t>教育部核定函日期文號</t>
  </si>
  <si>
    <t>發包(採購)日期</t>
  </si>
  <si>
    <t>部分補助金額
本機關   他機關</t>
  </si>
  <si>
    <r>
      <t>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式</t>
    </r>
  </si>
  <si>
    <t>合             計</t>
  </si>
  <si>
    <t xml:space="preserve">  申請單位:</t>
  </si>
  <si>
    <r>
      <t>總務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採購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單位:</t>
    </r>
  </si>
  <si>
    <t xml:space="preserve">        會計單位：</t>
  </si>
  <si>
    <r>
      <t xml:space="preserve">  </t>
    </r>
    <r>
      <rPr>
        <sz val="12"/>
        <rFont val="標楷體"/>
        <family val="4"/>
      </rPr>
      <t>機關首長：</t>
    </r>
    <r>
      <rPr>
        <sz val="12"/>
        <rFont val="Times New Roman"/>
        <family val="1"/>
      </rPr>
      <t xml:space="preserve">                            </t>
    </r>
  </si>
  <si>
    <t>一、本表係屬資本門計畫，應為資本支出經費。</t>
  </si>
  <si>
    <t>二、本表包括本部所有補助計畫，及部分得編列資本門經費之委辦計畫。其中若補助經費係由本部直撥各縣市政府者，由各縣市政府彙整後送達本部；</t>
  </si>
  <si>
    <r>
      <t xml:space="preserve">         </t>
    </r>
    <r>
      <rPr>
        <sz val="10"/>
        <rFont val="標楷體"/>
        <family val="4"/>
      </rPr>
      <t>經本部中部辦公室轉發者，由各縣市政府彙整後送達中部辦公室，再由中部辦公室彙整送達本部。</t>
    </r>
  </si>
  <si>
    <t>三、「採購項目」乙欄請依各單一發包採購案逐筆填寫。</t>
  </si>
  <si>
    <t>四、一次發包，分次核撥之計畫項目，應逐次填寫。</t>
  </si>
  <si>
    <t>五、計畫結餘款請循行政程序繳回本部，由本部直撥者，請逕繳本部，經轉發者，請透過轉發單位彙整繳回本部。</t>
  </si>
  <si>
    <t>六、屬列管計畫者應依各計畫別分別填寫，非屬列管計畫者則逐筆填寫。</t>
  </si>
  <si>
    <r>
      <t xml:space="preserve">                    </t>
    </r>
    <r>
      <rPr>
        <sz val="12"/>
        <rFont val="標楷體"/>
        <family val="4"/>
      </rPr>
      <t>□委辦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教育部辦理方式：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□其他</t>
    </r>
    <r>
      <rPr>
        <sz val="12"/>
        <rFont val="Times New Roman"/>
        <family val="1"/>
      </rPr>
      <t>)</t>
    </r>
  </si>
  <si>
    <t>教育部補助（委辦）計畫經費調整對照表</t>
  </si>
  <si>
    <t>機關名稱：</t>
  </si>
  <si>
    <r>
      <t>計畫名稱：</t>
    </r>
  </si>
  <si>
    <t>教育部核定函日期文號：</t>
  </si>
  <si>
    <t>計畫期程：　年　月　日至　年　月　日</t>
  </si>
  <si>
    <r>
      <t>教育部補助計畫：□全額補助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□部分補助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□酌予補助</t>
    </r>
  </si>
  <si>
    <r>
      <t>教育部委辦計畫辦理方式：□政府採購法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□其他</t>
    </r>
  </si>
  <si>
    <t>單位：新台幣元</t>
  </si>
  <si>
    <t>經費項目</t>
  </si>
  <si>
    <t>調整原因說明</t>
  </si>
  <si>
    <r>
      <t xml:space="preserve"> </t>
    </r>
    <r>
      <rPr>
        <sz val="12"/>
        <rFont val="標楷體"/>
        <family val="4"/>
      </rPr>
      <t>業務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執行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單位:</t>
    </r>
  </si>
  <si>
    <t>會計單位：</t>
  </si>
  <si>
    <t>備註：</t>
  </si>
  <si>
    <t>一、本表請隨函檢送乙份。</t>
  </si>
  <si>
    <t>二、委辦計畫僅需填寫「教育部核定計畫金額」欄位，「教育部核定補助金額」欄位可不必填寫。</t>
  </si>
  <si>
    <t>教育部補助經費收支結算表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</si>
  <si>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 xml:space="preserve">日至     年    月    日 </t>
    </r>
  </si>
  <si>
    <r>
      <t>百分比：</t>
    </r>
    <r>
      <rPr>
        <sz val="12"/>
        <rFont val="標楷體"/>
        <family val="4"/>
      </rPr>
      <t>取至小數點二位</t>
    </r>
  </si>
  <si>
    <r>
      <t xml:space="preserve">經費項目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</si>
  <si>
    <r>
      <t xml:space="preserve">教育部核定
計畫金額
</t>
    </r>
    <r>
      <rPr>
        <sz val="12"/>
        <rFont val="Times New Roman"/>
        <family val="1"/>
      </rPr>
      <t>(A)</t>
    </r>
  </si>
  <si>
    <r>
      <t xml:space="preserve">教育部核定補助金額
</t>
    </r>
    <r>
      <rPr>
        <sz val="12"/>
        <rFont val="Times New Roman"/>
        <family val="1"/>
      </rPr>
      <t>(B)</t>
    </r>
  </si>
  <si>
    <r>
      <t xml:space="preserve">教育部
撥付金額
</t>
    </r>
    <r>
      <rPr>
        <sz val="12"/>
        <rFont val="Times New Roman"/>
        <family val="1"/>
      </rPr>
      <t>(C)</t>
    </r>
  </si>
  <si>
    <r>
      <t xml:space="preserve">教育部
補助比率
</t>
    </r>
    <r>
      <rPr>
        <sz val="12"/>
        <rFont val="Times New Roman"/>
        <family val="1"/>
      </rPr>
      <t>(D=B/A)</t>
    </r>
  </si>
  <si>
    <t>實支總額
(E)</t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</si>
  <si>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</si>
  <si>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應繳回
教育部結餘款
</t>
    </r>
    <r>
      <rPr>
        <sz val="12"/>
        <rFont val="Times New Roman"/>
        <family val="1"/>
      </rPr>
      <t>(G=F*D-(B-C))</t>
    </r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</si>
  <si>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</si>
  <si>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請查填</t>
  </si>
  <si>
    <t>*餘款繳回方式</t>
  </si>
  <si>
    <t xml:space="preserve"> □依核撥結報作業要點辦理</t>
  </si>
  <si>
    <t xml:space="preserve"> □其他（請備註說明）</t>
  </si>
  <si>
    <t>*本案如非全額補助，請列明各分攤單位</t>
  </si>
  <si>
    <t xml:space="preserve"> 與金額，其金額合計應等於實支總額</t>
  </si>
  <si>
    <r>
      <t xml:space="preserve">   :   :</t>
    </r>
    <r>
      <rPr>
        <u val="single"/>
        <sz val="12"/>
        <rFont val="標楷體"/>
        <family val="4"/>
      </rPr>
      <t xml:space="preserve">                 </t>
    </r>
    <r>
      <rPr>
        <sz val="12"/>
        <rFont val="標楷體"/>
        <family val="4"/>
      </rPr>
      <t>元</t>
    </r>
  </si>
  <si>
    <t>*流用原因說明</t>
  </si>
  <si>
    <t xml:space="preserve">    會計單位：</t>
  </si>
  <si>
    <t>二、本表「教育部核定計畫金額」係計畫金額經本部審核調整後之金額；若未調整，則填原提計畫金額。</t>
  </si>
  <si>
    <r>
      <t>三、本表「教育部核定計畫金額」及「實支金額」請填寫該項目之總額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含自籌款、教育部及其他單位分攤款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</si>
  <si>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四、本表「應繳回教育部結餘款」：有指定項目者，以各指定項目計算餘款；未指定項目者，以全案合計數計算。</t>
  </si>
  <si>
    <t>五、本表「各受補助學校名稱」為供各縣市政府填寫各受補助學校名稱。</t>
  </si>
  <si>
    <t>六、本表「憑證號碼」及「財產編號」均應填寫完整。</t>
  </si>
  <si>
    <r>
      <t>教育部委辦</t>
    </r>
    <r>
      <rPr>
        <b/>
        <sz val="18"/>
        <rFont val="標楷體"/>
        <family val="4"/>
      </rPr>
      <t>經費收支結算表</t>
    </r>
  </si>
  <si>
    <r>
      <t>教育部辦理方式：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□政府採購法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□其他</t>
    </r>
  </si>
  <si>
    <r>
      <t xml:space="preserve">教育部
撥付金額
</t>
    </r>
    <r>
      <rPr>
        <sz val="12"/>
        <rFont val="Times New Roman"/>
        <family val="1"/>
      </rPr>
      <t>(B)</t>
    </r>
  </si>
  <si>
    <t>實支金額
(C)</t>
  </si>
  <si>
    <r>
      <t xml:space="preserve">計畫結餘款
</t>
    </r>
    <r>
      <rPr>
        <sz val="12"/>
        <rFont val="Times New Roman"/>
        <family val="1"/>
      </rPr>
      <t>(D=A-C)</t>
    </r>
  </si>
  <si>
    <r>
      <t>*</t>
    </r>
    <r>
      <rPr>
        <sz val="12"/>
        <rFont val="標楷體"/>
        <family val="4"/>
      </rPr>
      <t>□經常門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□資本門</t>
    </r>
  </si>
  <si>
    <r>
      <t>*</t>
    </r>
    <r>
      <rPr>
        <sz val="12"/>
        <rFont val="標楷體"/>
        <family val="4"/>
      </rPr>
      <t>若屬資本門經費，請查填財產管理情形</t>
    </r>
  </si>
  <si>
    <t>是否編送採購清冊至教育部登記財產產藉：□是 □否</t>
  </si>
  <si>
    <t>是否需繼續使用本項財產：□是□否</t>
  </si>
  <si>
    <r>
      <t>是否辦理受贈、移撥或另訂定財產代管契約：□是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□否</t>
    </r>
  </si>
  <si>
    <r>
      <t>*</t>
    </r>
    <r>
      <rPr>
        <sz val="12"/>
        <rFont val="標楷體"/>
        <family val="4"/>
      </rPr>
      <t>餘款繳回方式</t>
    </r>
  </si>
  <si>
    <r>
      <t>□依合約約定（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□不繳回）</t>
    </r>
  </si>
  <si>
    <r>
      <t>□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□不繳回）</t>
    </r>
  </si>
  <si>
    <r>
      <t>□</t>
    </r>
    <r>
      <rPr>
        <sz val="12"/>
        <rFont val="標楷體"/>
        <family val="4"/>
      </rPr>
      <t>其他（請備註說明）</t>
    </r>
  </si>
  <si>
    <r>
      <t>*</t>
    </r>
    <r>
      <rPr>
        <sz val="12"/>
        <rFont val="標楷體"/>
        <family val="4"/>
      </rPr>
      <t>流用原因說明</t>
    </r>
  </si>
  <si>
    <r>
      <t xml:space="preserve">            </t>
    </r>
    <r>
      <rPr>
        <sz val="12"/>
        <rFont val="標楷體"/>
        <family val="4"/>
      </rPr>
      <t>機關首長：</t>
    </r>
  </si>
  <si>
    <t>三、本表「憑證號碼」及「財產編號」均應填寫完整。</t>
  </si>
  <si>
    <t>四、本部委辦各機關學校團體經費所採購之設備，屬本部財產，應列入本部財產帳，並應於契約內約定受委辦單位為財產代管單位。計畫結束後受委辦單位如需繼續使用設備者，應依規定辦理；請於本表備註欄查填辦理情形。</t>
  </si>
  <si>
    <t>五、資本門支出部分，請逐筆填寫採購項目。</t>
  </si>
  <si>
    <t>附表三</t>
  </si>
  <si>
    <t>附表四之一</t>
  </si>
  <si>
    <t>附表四之二</t>
  </si>
  <si>
    <r>
      <t>教育部核定
計畫金額</t>
    </r>
    <r>
      <rPr>
        <sz val="12"/>
        <rFont val="Times New Roman"/>
        <family val="1"/>
      </rPr>
      <t>(A)</t>
    </r>
  </si>
  <si>
    <r>
      <t>教育部核定
補助金額</t>
    </r>
    <r>
      <rPr>
        <sz val="12"/>
        <rFont val="Times New Roman"/>
        <family val="1"/>
      </rPr>
      <t>(B)</t>
    </r>
  </si>
  <si>
    <r>
      <t>教育部核定
計畫金額</t>
    </r>
    <r>
      <rPr>
        <sz val="12"/>
        <rFont val="Times New Roman"/>
        <family val="1"/>
      </rPr>
      <t>(C)</t>
    </r>
  </si>
  <si>
    <r>
      <t>教育部核定
補助金額</t>
    </r>
    <r>
      <rPr>
        <sz val="12"/>
        <rFont val="Times New Roman"/>
        <family val="1"/>
      </rPr>
      <t>(D)</t>
    </r>
  </si>
  <si>
    <t>原核定計畫</t>
  </si>
  <si>
    <t>擬變更計畫後</t>
  </si>
  <si>
    <t>調整數</t>
  </si>
  <si>
    <r>
      <t>教育部核定計
畫金額</t>
    </r>
    <r>
      <rPr>
        <sz val="12"/>
        <rFont val="Times New Roman"/>
        <family val="1"/>
      </rPr>
      <t>(E=C-A)</t>
    </r>
  </si>
  <si>
    <r>
      <t>教育部核定補
助金額</t>
    </r>
    <r>
      <rPr>
        <sz val="12"/>
        <rFont val="Times New Roman"/>
        <family val="1"/>
      </rPr>
      <t>(F=D-B)</t>
    </r>
  </si>
  <si>
    <r>
      <t>七、各經費項目如依規定辦理流用，流用比例超過</t>
    </r>
    <r>
      <rPr>
        <b/>
        <u val="single"/>
        <sz val="12"/>
        <rFont val="標楷體"/>
        <family val="4"/>
      </rPr>
      <t>30</t>
    </r>
    <r>
      <rPr>
        <b/>
        <sz val="12"/>
        <rFont val="標楷體"/>
        <family val="4"/>
      </rPr>
      <t>%</t>
    </r>
    <r>
      <rPr>
        <sz val="12"/>
        <rFont val="標楷體"/>
        <family val="4"/>
      </rPr>
      <t>時，請說明原因。</t>
    </r>
  </si>
  <si>
    <r>
      <t>六、各經費項目如依規定辦理流用，流用比例超過</t>
    </r>
    <r>
      <rPr>
        <b/>
        <u val="single"/>
        <sz val="12"/>
        <rFont val="標楷體"/>
        <family val="4"/>
      </rPr>
      <t>30</t>
    </r>
    <r>
      <rPr>
        <b/>
        <sz val="12"/>
        <rFont val="標楷體"/>
        <family val="4"/>
      </rPr>
      <t>%</t>
    </r>
    <r>
      <rPr>
        <sz val="12"/>
        <rFont val="標楷體"/>
        <family val="4"/>
      </rPr>
      <t>時，請說明原因。</t>
    </r>
  </si>
  <si>
    <r>
      <t xml:space="preserve"> </t>
    </r>
    <r>
      <rPr>
        <sz val="12"/>
        <color indexed="10"/>
        <rFont val="標楷體"/>
        <family val="4"/>
      </rPr>
      <t>（ □繳回 ）</t>
    </r>
  </si>
  <si>
    <t>人事費</t>
  </si>
  <si>
    <t>業務費</t>
  </si>
  <si>
    <t>雜支</t>
  </si>
  <si>
    <t>*■經常門   □資本門</t>
  </si>
  <si>
    <t>*□全額補助■部分補助 □酌予補助</t>
  </si>
  <si>
    <t>合計</t>
  </si>
  <si>
    <t>機關名稱：國立彰化師範大學</t>
  </si>
  <si>
    <t>計畫名稱：</t>
  </si>
  <si>
    <t>教育部核定函日期文號：</t>
  </si>
  <si>
    <r>
      <t>計畫期程：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日至    年  月   日 </t>
    </r>
  </si>
  <si>
    <r>
      <t xml:space="preserve"> 教育部:</t>
    </r>
    <r>
      <rPr>
        <u val="single"/>
        <sz val="12"/>
        <rFont val="標楷體"/>
        <family val="4"/>
      </rPr>
      <t xml:space="preserve">         </t>
    </r>
    <r>
      <rPr>
        <sz val="12"/>
        <rFont val="標楷體"/>
        <family val="4"/>
      </rPr>
      <t>元</t>
    </r>
  </si>
  <si>
    <r>
      <t>學校自籌款 :</t>
    </r>
    <r>
      <rPr>
        <u val="single"/>
        <sz val="12"/>
        <rFont val="標楷體"/>
        <family val="4"/>
      </rPr>
      <t xml:space="preserve">           </t>
    </r>
    <r>
      <rPr>
        <sz val="12"/>
        <rFont val="標楷體"/>
        <family val="4"/>
      </rPr>
      <t>元</t>
    </r>
  </si>
  <si>
    <r>
      <t xml:space="preserve"> </t>
    </r>
    <r>
      <rPr>
        <sz val="12"/>
        <color indexed="10"/>
        <rFont val="標楷體"/>
        <family val="4"/>
      </rPr>
      <t>（ ■不繳回:</t>
    </r>
    <r>
      <rPr>
        <u val="single"/>
        <sz val="12"/>
        <color indexed="10"/>
        <rFont val="標楷體"/>
        <family val="4"/>
      </rPr>
      <t xml:space="preserve">          </t>
    </r>
    <r>
      <rPr>
        <sz val="12"/>
        <color indexed="10"/>
        <rFont val="標楷體"/>
        <family val="4"/>
      </rPr>
      <t>元納入基金）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</si>
</sst>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%"/>
  </numFmts>
  <fonts count="1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u val="single"/>
      <sz val="12"/>
      <name val="標楷體"/>
      <family val="4"/>
    </font>
    <font>
      <u val="single"/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6" fontId="12" fillId="0" borderId="0" xfId="17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17" applyNumberFormat="1" applyFont="1" applyBorder="1" applyAlignment="1">
      <alignment horizontal="center" vertical="center" wrapText="1"/>
    </xf>
    <xf numFmtId="176" fontId="4" fillId="0" borderId="2" xfId="17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5" xfId="17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4" fillId="0" borderId="5" xfId="17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176" fontId="4" fillId="0" borderId="5" xfId="17" applyNumberFormat="1" applyFont="1" applyFill="1" applyBorder="1" applyAlignment="1">
      <alignment horizontal="center"/>
    </xf>
    <xf numFmtId="176" fontId="4" fillId="0" borderId="5" xfId="17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76" fontId="4" fillId="0" borderId="5" xfId="17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76" fontId="4" fillId="0" borderId="9" xfId="17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6" fontId="4" fillId="0" borderId="0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176" fontId="7" fillId="0" borderId="0" xfId="17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176" fontId="4" fillId="0" borderId="0" xfId="17" applyNumberFormat="1" applyFont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180" fontId="4" fillId="0" borderId="5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right"/>
    </xf>
    <xf numFmtId="176" fontId="4" fillId="0" borderId="5" xfId="17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 quotePrefix="1">
      <alignment wrapText="1"/>
    </xf>
    <xf numFmtId="0" fontId="9" fillId="0" borderId="5" xfId="0" applyFont="1" applyBorder="1" applyAlignment="1">
      <alignment vertical="center"/>
    </xf>
    <xf numFmtId="0" fontId="3" fillId="0" borderId="5" xfId="0" applyFont="1" applyBorder="1" applyAlignment="1">
      <alignment/>
    </xf>
    <xf numFmtId="43" fontId="0" fillId="0" borderId="5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180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4" fillId="0" borderId="5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0" fontId="0" fillId="0" borderId="5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15" applyFont="1">
      <alignment/>
      <protection/>
    </xf>
    <xf numFmtId="0" fontId="5" fillId="0" borderId="0" xfId="15" applyFont="1" applyAlignment="1">
      <alignment horizontal="left"/>
      <protection/>
    </xf>
    <xf numFmtId="0" fontId="7" fillId="0" borderId="0" xfId="15" applyFont="1">
      <alignment/>
      <protection/>
    </xf>
    <xf numFmtId="0" fontId="4" fillId="0" borderId="0" xfId="15" applyFont="1" applyAlignment="1">
      <alignment horizontal="left"/>
      <protection/>
    </xf>
    <xf numFmtId="0" fontId="7" fillId="0" borderId="0" xfId="15" applyFont="1" applyAlignment="1">
      <alignment horizontal="center"/>
      <protection/>
    </xf>
    <xf numFmtId="0" fontId="7" fillId="0" borderId="0" xfId="15" applyFont="1" applyAlignment="1">
      <alignment vertical="top"/>
      <protection/>
    </xf>
    <xf numFmtId="0" fontId="4" fillId="0" borderId="0" xfId="15" applyFont="1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4" fillId="0" borderId="5" xfId="15" applyFont="1" applyBorder="1" applyAlignment="1">
      <alignment horizontal="center" vertical="center" wrapText="1"/>
      <protection/>
    </xf>
    <xf numFmtId="0" fontId="4" fillId="0" borderId="5" xfId="15" applyFont="1" applyFill="1" applyBorder="1" applyAlignment="1">
      <alignment horizontal="right"/>
      <protection/>
    </xf>
    <xf numFmtId="180" fontId="4" fillId="0" borderId="5" xfId="15" applyNumberFormat="1" applyFont="1" applyFill="1" applyBorder="1" applyAlignment="1">
      <alignment/>
      <protection/>
    </xf>
    <xf numFmtId="181" fontId="4" fillId="0" borderId="5" xfId="15" applyNumberFormat="1" applyFont="1" applyFill="1" applyBorder="1" applyAlignment="1">
      <alignment/>
      <protection/>
    </xf>
    <xf numFmtId="0" fontId="4" fillId="0" borderId="5" xfId="15" applyFont="1" applyBorder="1" applyAlignment="1">
      <alignment vertical="center"/>
      <protection/>
    </xf>
    <xf numFmtId="0" fontId="9" fillId="0" borderId="5" xfId="15" applyFont="1" applyBorder="1" applyAlignment="1">
      <alignment vertical="center"/>
      <protection/>
    </xf>
    <xf numFmtId="0" fontId="4" fillId="0" borderId="5" xfId="15" applyFont="1" applyFill="1" applyBorder="1" applyAlignment="1">
      <alignment horizontal="left" wrapText="1"/>
      <protection/>
    </xf>
    <xf numFmtId="0" fontId="4" fillId="0" borderId="5" xfId="15" applyFont="1" applyFill="1" applyBorder="1" applyAlignment="1">
      <alignment horizontal="right" wrapText="1"/>
      <protection/>
    </xf>
    <xf numFmtId="0" fontId="0" fillId="0" borderId="5" xfId="15" applyBorder="1" applyAlignment="1">
      <alignment vertical="center"/>
      <protection/>
    </xf>
    <xf numFmtId="0" fontId="9" fillId="0" borderId="5" xfId="15" applyFont="1" applyFill="1" applyBorder="1" applyAlignment="1">
      <alignment horizontal="left" vertical="center" wrapText="1"/>
      <protection/>
    </xf>
    <xf numFmtId="0" fontId="4" fillId="0" borderId="5" xfId="15" applyFont="1" applyFill="1" applyBorder="1" applyAlignment="1">
      <alignment horizontal="left"/>
      <protection/>
    </xf>
    <xf numFmtId="180" fontId="4" fillId="0" borderId="5" xfId="15" applyNumberFormat="1" applyFont="1" applyFill="1" applyBorder="1" applyAlignment="1">
      <alignment horizontal="right"/>
      <protection/>
    </xf>
    <xf numFmtId="181" fontId="4" fillId="0" borderId="5" xfId="15" applyNumberFormat="1" applyFont="1" applyFill="1" applyBorder="1" applyAlignment="1">
      <alignment horizontal="right"/>
      <protection/>
    </xf>
    <xf numFmtId="0" fontId="4" fillId="0" borderId="5" xfId="15" applyFont="1" applyBorder="1" applyAlignment="1">
      <alignment horizontal="left" vertical="center"/>
      <protection/>
    </xf>
    <xf numFmtId="0" fontId="4" fillId="0" borderId="5" xfId="15" applyFont="1" applyBorder="1" applyAlignment="1">
      <alignment vertical="center" wrapText="1"/>
      <protection/>
    </xf>
    <xf numFmtId="0" fontId="9" fillId="0" borderId="0" xfId="15" applyFont="1" applyAlignment="1">
      <alignment horizontal="left"/>
      <protection/>
    </xf>
    <xf numFmtId="0" fontId="9" fillId="0" borderId="0" xfId="15" applyFont="1">
      <alignment/>
      <protection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10" fontId="4" fillId="0" borderId="0" xfId="17" applyNumberFormat="1" applyFont="1" applyAlignment="1">
      <alignment/>
    </xf>
    <xf numFmtId="10" fontId="7" fillId="0" borderId="0" xfId="17" applyNumberFormat="1" applyFont="1" applyAlignment="1">
      <alignment horizontal="center"/>
    </xf>
    <xf numFmtId="10" fontId="4" fillId="0" borderId="0" xfId="17" applyNumberFormat="1" applyFont="1" applyAlignment="1">
      <alignment vertical="center"/>
    </xf>
    <xf numFmtId="10" fontId="4" fillId="0" borderId="5" xfId="17" applyNumberFormat="1" applyFont="1" applyBorder="1" applyAlignment="1">
      <alignment horizontal="center" vertical="center" wrapText="1"/>
    </xf>
    <xf numFmtId="10" fontId="4" fillId="0" borderId="5" xfId="17" applyNumberFormat="1" applyFont="1" applyFill="1" applyBorder="1" applyAlignment="1">
      <alignment/>
    </xf>
    <xf numFmtId="10" fontId="4" fillId="0" borderId="5" xfId="17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0" xfId="17" applyNumberFormat="1" applyFont="1" applyBorder="1" applyAlignment="1">
      <alignment horizontal="center" vertical="center"/>
    </xf>
    <xf numFmtId="176" fontId="6" fillId="0" borderId="0" xfId="17" applyNumberFormat="1" applyFont="1" applyAlignment="1">
      <alignment horizontal="center"/>
    </xf>
    <xf numFmtId="0" fontId="4" fillId="0" borderId="13" xfId="15" applyFont="1" applyBorder="1" applyAlignment="1">
      <alignment horizontal="center" vertical="center" wrapText="1"/>
      <protection/>
    </xf>
    <xf numFmtId="0" fontId="4" fillId="0" borderId="14" xfId="15" applyFont="1" applyBorder="1" applyAlignment="1">
      <alignment horizontal="center" vertical="center" wrapText="1"/>
      <protection/>
    </xf>
    <xf numFmtId="0" fontId="4" fillId="0" borderId="15" xfId="15" applyFont="1" applyBorder="1" applyAlignment="1">
      <alignment horizontal="center" vertical="center" wrapText="1"/>
      <protection/>
    </xf>
    <xf numFmtId="0" fontId="4" fillId="0" borderId="16" xfId="15" applyFont="1" applyBorder="1" applyAlignment="1">
      <alignment horizontal="center" vertical="center" wrapText="1"/>
      <protection/>
    </xf>
    <xf numFmtId="0" fontId="4" fillId="0" borderId="15" xfId="15" applyFont="1" applyBorder="1" applyAlignment="1">
      <alignment horizontal="center" vertical="center"/>
      <protection/>
    </xf>
    <xf numFmtId="0" fontId="4" fillId="0" borderId="16" xfId="15" applyFont="1" applyBorder="1" applyAlignment="1">
      <alignment horizontal="center" vertical="center"/>
      <protection/>
    </xf>
    <xf numFmtId="0" fontId="4" fillId="0" borderId="17" xfId="15" applyFont="1" applyBorder="1" applyAlignment="1">
      <alignment horizontal="center" vertical="center" wrapText="1"/>
      <protection/>
    </xf>
    <xf numFmtId="0" fontId="4" fillId="0" borderId="18" xfId="15" applyFont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0">
    <cellStyle name="Normal" xfId="0"/>
    <cellStyle name="一般_附表" xfId="15"/>
    <cellStyle name="一般_經費調整對照表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8" sqref="E8"/>
    </sheetView>
  </sheetViews>
  <sheetFormatPr defaultColWidth="9.00390625" defaultRowHeight="16.5"/>
  <cols>
    <col min="1" max="1" width="22.00390625" style="1" customWidth="1"/>
    <col min="2" max="2" width="6.00390625" style="1" customWidth="1"/>
    <col min="3" max="3" width="10.625" style="1" customWidth="1"/>
    <col min="4" max="4" width="18.00390625" style="1" bestFit="1" customWidth="1"/>
    <col min="5" max="5" width="11.875" style="1" customWidth="1"/>
    <col min="6" max="6" width="12.50390625" style="1" customWidth="1"/>
    <col min="7" max="7" width="9.50390625" style="1" customWidth="1"/>
    <col min="8" max="8" width="10.75390625" style="1" customWidth="1"/>
    <col min="9" max="9" width="10.125" style="1" customWidth="1"/>
    <col min="10" max="10" width="11.25390625" style="1" bestFit="1" customWidth="1"/>
    <col min="11" max="11" width="17.125" style="1" customWidth="1"/>
    <col min="12" max="16384" width="8.875" style="1" customWidth="1"/>
  </cols>
  <sheetData>
    <row r="1" ht="16.5">
      <c r="A1" s="1" t="s">
        <v>0</v>
      </c>
    </row>
    <row r="2" spans="1:11" s="2" customFormat="1" ht="25.5">
      <c r="A2" s="117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ht="16.5">
      <c r="A3" s="3" t="s">
        <v>18</v>
      </c>
    </row>
    <row r="4" ht="16.5">
      <c r="A4" s="4" t="s">
        <v>19</v>
      </c>
    </row>
    <row r="5" spans="1:10" ht="16.5">
      <c r="A5" s="5" t="s">
        <v>54</v>
      </c>
      <c r="J5" s="4" t="s">
        <v>1</v>
      </c>
    </row>
    <row r="6" spans="1:10" ht="17.25" thickBot="1">
      <c r="A6" s="4" t="s">
        <v>20</v>
      </c>
      <c r="J6" s="4" t="s">
        <v>21</v>
      </c>
    </row>
    <row r="7" spans="1:11" ht="69.75" customHeight="1">
      <c r="A7" s="6" t="s">
        <v>2</v>
      </c>
      <c r="B7" s="7" t="s">
        <v>3</v>
      </c>
      <c r="C7" s="7" t="s">
        <v>22</v>
      </c>
      <c r="D7" s="7" t="s">
        <v>23</v>
      </c>
      <c r="E7" s="7" t="s">
        <v>4</v>
      </c>
      <c r="F7" s="7" t="s">
        <v>5</v>
      </c>
      <c r="G7" s="7" t="s">
        <v>24</v>
      </c>
      <c r="H7" s="7" t="s">
        <v>25</v>
      </c>
      <c r="I7" s="7" t="s">
        <v>26</v>
      </c>
      <c r="J7" s="7" t="s">
        <v>27</v>
      </c>
      <c r="K7" s="8" t="s">
        <v>6</v>
      </c>
    </row>
    <row r="8" spans="1:11" ht="24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24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24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24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24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24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24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24.75" customHeight="1" thickBot="1">
      <c r="A16" s="12"/>
      <c r="B16" s="13"/>
      <c r="C16" s="13"/>
      <c r="D16" s="13"/>
      <c r="E16" s="14"/>
      <c r="F16" s="14"/>
      <c r="G16" s="14"/>
      <c r="H16" s="14"/>
      <c r="I16" s="14"/>
      <c r="J16" s="14"/>
      <c r="K16" s="15"/>
    </row>
    <row r="18" spans="1:9" ht="13.5" customHeight="1">
      <c r="A18" s="1" t="s">
        <v>28</v>
      </c>
      <c r="E18" s="1" t="s">
        <v>29</v>
      </c>
      <c r="I18" s="1" t="s">
        <v>7</v>
      </c>
    </row>
    <row r="20" ht="16.5">
      <c r="A20" s="16" t="s">
        <v>30</v>
      </c>
    </row>
    <row r="21" ht="16.5">
      <c r="A21" s="16" t="s">
        <v>31</v>
      </c>
    </row>
    <row r="22" ht="16.5">
      <c r="A22" s="1" t="s">
        <v>32</v>
      </c>
    </row>
    <row r="23" ht="16.5">
      <c r="A23" s="17"/>
    </row>
    <row r="24" ht="16.5">
      <c r="A24" s="18"/>
    </row>
  </sheetData>
  <mergeCells count="1">
    <mergeCell ref="A2:K2"/>
  </mergeCells>
  <printOptions horizontalCentered="1"/>
  <pageMargins left="0.2362204724409449" right="0.2362204724409449" top="0.61" bottom="0.47" header="0.5118110236220472" footer="0.2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3">
      <selection activeCell="C6" sqref="C6"/>
    </sheetView>
  </sheetViews>
  <sheetFormatPr defaultColWidth="9.00390625" defaultRowHeight="16.5"/>
  <cols>
    <col min="1" max="1" width="5.875" style="1" customWidth="1"/>
    <col min="2" max="2" width="36.625" style="1" customWidth="1"/>
    <col min="3" max="3" width="14.50390625" style="3" customWidth="1"/>
    <col min="4" max="4" width="14.625" style="3" customWidth="1"/>
    <col min="5" max="5" width="11.75390625" style="1" customWidth="1"/>
    <col min="6" max="6" width="12.375" style="1" customWidth="1"/>
    <col min="7" max="7" width="14.625" style="51" customWidth="1"/>
    <col min="8" max="9" width="10.00390625" style="1" hidden="1" customWidth="1"/>
    <col min="10" max="10" width="28.75390625" style="1" customWidth="1"/>
    <col min="11" max="16384" width="8.875" style="1" customWidth="1"/>
  </cols>
  <sheetData>
    <row r="1" spans="1:10" ht="19.5">
      <c r="A1" s="1" t="s">
        <v>33</v>
      </c>
      <c r="C1" s="19"/>
      <c r="D1" s="19"/>
      <c r="E1" s="20"/>
      <c r="F1" s="20"/>
      <c r="G1" s="20"/>
      <c r="H1" s="20"/>
      <c r="I1" s="20"/>
      <c r="J1" s="20"/>
    </row>
    <row r="2" spans="1:11" ht="25.5">
      <c r="A2" s="119" t="s">
        <v>34</v>
      </c>
      <c r="B2" s="119"/>
      <c r="C2" s="119"/>
      <c r="D2" s="119"/>
      <c r="E2" s="119"/>
      <c r="F2" s="119"/>
      <c r="G2" s="119"/>
      <c r="H2" s="119"/>
      <c r="I2" s="119"/>
      <c r="J2" s="119"/>
      <c r="K2" s="21"/>
    </row>
    <row r="3" spans="1:9" s="22" customFormat="1" ht="19.5">
      <c r="A3" s="3" t="s">
        <v>18</v>
      </c>
      <c r="E3" s="23"/>
      <c r="F3" s="23"/>
      <c r="G3" s="23"/>
      <c r="I3" s="24"/>
    </row>
    <row r="4" spans="1:9" s="22" customFormat="1" ht="19.5">
      <c r="A4" s="4" t="s">
        <v>19</v>
      </c>
      <c r="E4" s="23"/>
      <c r="F4" s="23"/>
      <c r="G4" s="23"/>
      <c r="I4" s="24"/>
    </row>
    <row r="5" spans="1:9" s="22" customFormat="1" ht="19.5">
      <c r="A5" s="5" t="s">
        <v>54</v>
      </c>
      <c r="E5" s="23"/>
      <c r="F5" s="23"/>
      <c r="G5" s="23"/>
      <c r="I5" s="24"/>
    </row>
    <row r="6" spans="1:10" s="22" customFormat="1" ht="20.25" thickBot="1">
      <c r="A6" s="4" t="s">
        <v>20</v>
      </c>
      <c r="E6" s="23"/>
      <c r="F6" s="23"/>
      <c r="G6" s="23"/>
      <c r="I6" s="24"/>
      <c r="J6" s="1" t="s">
        <v>35</v>
      </c>
    </row>
    <row r="7" spans="1:10" ht="46.5" customHeight="1">
      <c r="A7" s="25" t="s">
        <v>36</v>
      </c>
      <c r="B7" s="26" t="s">
        <v>37</v>
      </c>
      <c r="C7" s="27" t="s">
        <v>38</v>
      </c>
      <c r="D7" s="26" t="s">
        <v>8</v>
      </c>
      <c r="E7" s="7" t="s">
        <v>39</v>
      </c>
      <c r="F7" s="26" t="s">
        <v>9</v>
      </c>
      <c r="G7" s="28" t="s">
        <v>10</v>
      </c>
      <c r="H7" s="118" t="s">
        <v>40</v>
      </c>
      <c r="I7" s="118"/>
      <c r="J7" s="29" t="s">
        <v>41</v>
      </c>
    </row>
    <row r="8" spans="1:10" ht="24.75" customHeight="1">
      <c r="A8" s="9"/>
      <c r="B8" s="30"/>
      <c r="C8" s="31"/>
      <c r="D8" s="30"/>
      <c r="E8" s="32"/>
      <c r="F8" s="30"/>
      <c r="G8" s="33"/>
      <c r="H8" s="34"/>
      <c r="I8" s="34"/>
      <c r="J8" s="35"/>
    </row>
    <row r="9" spans="1:10" ht="24.75" customHeight="1">
      <c r="A9" s="36"/>
      <c r="B9" s="10"/>
      <c r="C9" s="34"/>
      <c r="D9" s="37"/>
      <c r="E9" s="10"/>
      <c r="F9" s="10"/>
      <c r="G9" s="38"/>
      <c r="H9" s="10"/>
      <c r="I9" s="10"/>
      <c r="J9" s="35"/>
    </row>
    <row r="10" spans="1:10" ht="24.75" customHeight="1">
      <c r="A10" s="36"/>
      <c r="B10" s="39"/>
      <c r="C10" s="37"/>
      <c r="D10" s="37"/>
      <c r="E10" s="40"/>
      <c r="F10" s="10"/>
      <c r="G10" s="39"/>
      <c r="H10" s="10"/>
      <c r="I10" s="10"/>
      <c r="J10" s="11"/>
    </row>
    <row r="11" spans="1:10" ht="24.75" customHeight="1">
      <c r="A11" s="36"/>
      <c r="B11" s="39"/>
      <c r="C11" s="37"/>
      <c r="D11" s="37"/>
      <c r="E11" s="40"/>
      <c r="F11" s="10"/>
      <c r="G11" s="39"/>
      <c r="H11" s="10"/>
      <c r="I11" s="10"/>
      <c r="J11" s="11"/>
    </row>
    <row r="12" spans="1:10" ht="24.75" customHeight="1">
      <c r="A12" s="36"/>
      <c r="B12" s="39"/>
      <c r="C12" s="37"/>
      <c r="D12" s="37"/>
      <c r="E12" s="40"/>
      <c r="F12" s="10"/>
      <c r="G12" s="39"/>
      <c r="H12" s="10"/>
      <c r="I12" s="10"/>
      <c r="J12" s="11"/>
    </row>
    <row r="13" spans="1:10" ht="24.75" customHeight="1">
      <c r="A13" s="36"/>
      <c r="B13" s="10"/>
      <c r="C13" s="41"/>
      <c r="D13" s="41"/>
      <c r="E13" s="10"/>
      <c r="F13" s="10"/>
      <c r="G13" s="42"/>
      <c r="H13" s="10"/>
      <c r="I13" s="10"/>
      <c r="J13" s="11"/>
    </row>
    <row r="14" spans="1:10" ht="24.75" customHeight="1">
      <c r="A14" s="36"/>
      <c r="B14" s="43"/>
      <c r="C14" s="41"/>
      <c r="D14" s="41"/>
      <c r="E14" s="10"/>
      <c r="F14" s="10"/>
      <c r="G14" s="42"/>
      <c r="H14" s="10"/>
      <c r="I14" s="10"/>
      <c r="J14" s="11"/>
    </row>
    <row r="15" spans="1:10" ht="24.75" customHeight="1">
      <c r="A15" s="36"/>
      <c r="B15" s="39"/>
      <c r="C15" s="41"/>
      <c r="D15" s="41"/>
      <c r="E15" s="40"/>
      <c r="F15" s="10"/>
      <c r="G15" s="39"/>
      <c r="H15" s="34"/>
      <c r="I15" s="34"/>
      <c r="J15" s="44"/>
    </row>
    <row r="16" spans="1:10" ht="24.75" customHeight="1">
      <c r="A16" s="9"/>
      <c r="B16" s="10"/>
      <c r="C16" s="37"/>
      <c r="D16" s="37"/>
      <c r="E16" s="10"/>
      <c r="F16" s="10"/>
      <c r="G16" s="42"/>
      <c r="H16" s="40"/>
      <c r="I16" s="10"/>
      <c r="J16" s="11"/>
    </row>
    <row r="17" spans="1:10" ht="24.75" customHeight="1" thickBot="1">
      <c r="A17" s="12"/>
      <c r="B17" s="45" t="s">
        <v>42</v>
      </c>
      <c r="C17" s="46"/>
      <c r="D17" s="46"/>
      <c r="E17" s="14"/>
      <c r="F17" s="14"/>
      <c r="G17" s="47"/>
      <c r="H17" s="45"/>
      <c r="I17" s="14"/>
      <c r="J17" s="15"/>
    </row>
    <row r="18" spans="1:10" ht="13.5" customHeight="1">
      <c r="A18" s="24"/>
      <c r="B18" s="48"/>
      <c r="C18" s="49"/>
      <c r="D18" s="49"/>
      <c r="E18" s="24"/>
      <c r="F18" s="24"/>
      <c r="G18" s="50"/>
      <c r="H18" s="24"/>
      <c r="I18" s="24"/>
      <c r="J18" s="24"/>
    </row>
    <row r="19" spans="1:10" ht="16.5">
      <c r="A19" s="51" t="s">
        <v>43</v>
      </c>
      <c r="C19" s="1" t="s">
        <v>44</v>
      </c>
      <c r="E19" s="1" t="s">
        <v>45</v>
      </c>
      <c r="J19" s="17" t="s">
        <v>46</v>
      </c>
    </row>
    <row r="20" ht="9.75" customHeight="1"/>
    <row r="21" ht="14.25" customHeight="1">
      <c r="A21" s="52" t="s">
        <v>11</v>
      </c>
    </row>
    <row r="22" ht="14.25" customHeight="1">
      <c r="A22" s="52" t="s">
        <v>47</v>
      </c>
    </row>
    <row r="23" ht="14.25" customHeight="1">
      <c r="A23" s="52" t="s">
        <v>48</v>
      </c>
    </row>
    <row r="24" ht="14.25" customHeight="1">
      <c r="A24" s="53" t="s">
        <v>49</v>
      </c>
    </row>
    <row r="25" ht="14.25" customHeight="1">
      <c r="A25" s="52" t="s">
        <v>50</v>
      </c>
    </row>
    <row r="26" ht="14.25" customHeight="1">
      <c r="A26" s="52" t="s">
        <v>51</v>
      </c>
    </row>
    <row r="27" ht="14.25" customHeight="1">
      <c r="A27" s="52" t="s">
        <v>52</v>
      </c>
    </row>
    <row r="28" ht="14.25" customHeight="1">
      <c r="A28" s="52" t="s">
        <v>53</v>
      </c>
    </row>
  </sheetData>
  <mergeCells count="2">
    <mergeCell ref="H7:I7"/>
    <mergeCell ref="A2:J2"/>
  </mergeCells>
  <printOptions/>
  <pageMargins left="0.35433070866141736" right="0.35433070866141736" top="0.29" bottom="0.1968503937007874" header="0.2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75" workbookViewId="0" topLeftCell="A7">
      <selection activeCell="E13" sqref="E13"/>
    </sheetView>
  </sheetViews>
  <sheetFormatPr defaultColWidth="9.00390625" defaultRowHeight="16.5"/>
  <cols>
    <col min="1" max="1" width="29.625" style="84" customWidth="1"/>
    <col min="2" max="2" width="13.625" style="84" customWidth="1"/>
    <col min="3" max="4" width="13.625" style="51" customWidth="1"/>
    <col min="5" max="5" width="13.625" style="84" customWidth="1"/>
    <col min="6" max="6" width="15.00390625" style="84" bestFit="1" customWidth="1"/>
    <col min="7" max="7" width="14.875" style="84" bestFit="1" customWidth="1"/>
    <col min="8" max="8" width="43.125" style="84" customWidth="1"/>
    <col min="9" max="16384" width="8.875" style="84" customWidth="1"/>
  </cols>
  <sheetData>
    <row r="1" spans="1:8" ht="24" customHeight="1">
      <c r="A1" s="84" t="s">
        <v>115</v>
      </c>
      <c r="H1" s="85"/>
    </row>
    <row r="2" spans="1:8" s="86" customFormat="1" ht="25.5">
      <c r="A2" s="120" t="s">
        <v>55</v>
      </c>
      <c r="B2" s="120"/>
      <c r="C2" s="120"/>
      <c r="D2" s="120"/>
      <c r="E2" s="120"/>
      <c r="F2" s="120"/>
      <c r="G2" s="120"/>
      <c r="H2" s="120"/>
    </row>
    <row r="3" spans="1:9" s="86" customFormat="1" ht="16.5" customHeight="1">
      <c r="A3" s="87" t="s">
        <v>56</v>
      </c>
      <c r="B3" s="87"/>
      <c r="C3" s="55"/>
      <c r="D3" s="55"/>
      <c r="E3" s="88"/>
      <c r="F3" s="88"/>
      <c r="G3" s="88"/>
      <c r="I3" s="89"/>
    </row>
    <row r="4" spans="1:8" s="90" customFormat="1" ht="16.5" customHeight="1">
      <c r="A4" s="90" t="s">
        <v>57</v>
      </c>
      <c r="C4" s="58"/>
      <c r="D4" s="58"/>
      <c r="H4" s="84" t="s">
        <v>12</v>
      </c>
    </row>
    <row r="5" spans="1:8" s="90" customFormat="1" ht="16.5" customHeight="1">
      <c r="A5" s="90" t="s">
        <v>58</v>
      </c>
      <c r="C5" s="58"/>
      <c r="D5" s="58"/>
      <c r="E5" s="58"/>
      <c r="F5" s="58"/>
      <c r="G5" s="58"/>
      <c r="H5" s="90" t="s">
        <v>59</v>
      </c>
    </row>
    <row r="6" spans="1:8" s="90" customFormat="1" ht="16.5" customHeight="1">
      <c r="A6" s="91" t="s">
        <v>60</v>
      </c>
      <c r="C6" s="58"/>
      <c r="D6" s="58"/>
      <c r="E6" s="58"/>
      <c r="F6" s="58"/>
      <c r="G6" s="58"/>
      <c r="H6" s="90" t="s">
        <v>13</v>
      </c>
    </row>
    <row r="7" spans="1:8" s="90" customFormat="1" ht="16.5" customHeight="1">
      <c r="A7" s="91" t="s">
        <v>61</v>
      </c>
      <c r="C7" s="58"/>
      <c r="D7" s="58"/>
      <c r="H7" s="90" t="s">
        <v>62</v>
      </c>
    </row>
    <row r="8" spans="1:8" s="90" customFormat="1" ht="24.75" customHeight="1">
      <c r="A8" s="123" t="s">
        <v>63</v>
      </c>
      <c r="B8" s="121" t="s">
        <v>122</v>
      </c>
      <c r="C8" s="122"/>
      <c r="D8" s="121" t="s">
        <v>123</v>
      </c>
      <c r="E8" s="122"/>
      <c r="F8" s="127" t="s">
        <v>124</v>
      </c>
      <c r="G8" s="128"/>
      <c r="H8" s="125" t="s">
        <v>64</v>
      </c>
    </row>
    <row r="9" spans="1:8" s="90" customFormat="1" ht="39.75" customHeight="1">
      <c r="A9" s="124"/>
      <c r="B9" s="92" t="s">
        <v>118</v>
      </c>
      <c r="C9" s="92" t="s">
        <v>119</v>
      </c>
      <c r="D9" s="92" t="s">
        <v>120</v>
      </c>
      <c r="E9" s="92" t="s">
        <v>121</v>
      </c>
      <c r="F9" s="92" t="s">
        <v>125</v>
      </c>
      <c r="G9" s="92" t="s">
        <v>126</v>
      </c>
      <c r="H9" s="126"/>
    </row>
    <row r="10" spans="1:8" ht="24.75" customHeight="1">
      <c r="A10" s="93"/>
      <c r="B10" s="94"/>
      <c r="C10" s="65"/>
      <c r="D10" s="65"/>
      <c r="E10" s="95"/>
      <c r="F10" s="95"/>
      <c r="G10" s="95"/>
      <c r="H10" s="96"/>
    </row>
    <row r="11" spans="1:8" ht="24.75" customHeight="1">
      <c r="A11" s="93"/>
      <c r="B11" s="94"/>
      <c r="C11" s="65"/>
      <c r="D11" s="65"/>
      <c r="E11" s="95"/>
      <c r="F11" s="95"/>
      <c r="G11" s="95"/>
      <c r="H11" s="97"/>
    </row>
    <row r="12" spans="1:8" ht="24.75" customHeight="1">
      <c r="A12" s="98"/>
      <c r="B12" s="94"/>
      <c r="C12" s="94"/>
      <c r="D12" s="94"/>
      <c r="E12" s="95"/>
      <c r="F12" s="95"/>
      <c r="G12" s="95"/>
      <c r="H12" s="97"/>
    </row>
    <row r="13" spans="1:8" ht="24.75" customHeight="1">
      <c r="A13" s="99"/>
      <c r="B13" s="94"/>
      <c r="C13" s="65"/>
      <c r="D13" s="65"/>
      <c r="E13" s="95"/>
      <c r="F13" s="95"/>
      <c r="G13" s="95"/>
      <c r="H13" s="97"/>
    </row>
    <row r="14" spans="1:8" ht="24.75" customHeight="1">
      <c r="A14" s="93"/>
      <c r="B14" s="94"/>
      <c r="C14" s="65"/>
      <c r="D14" s="65"/>
      <c r="E14" s="95"/>
      <c r="F14" s="95"/>
      <c r="G14" s="95"/>
      <c r="H14" s="100"/>
    </row>
    <row r="15" spans="1:8" ht="24.75" customHeight="1">
      <c r="A15" s="101"/>
      <c r="B15" s="101"/>
      <c r="C15" s="65"/>
      <c r="D15" s="65"/>
      <c r="E15" s="95"/>
      <c r="F15" s="95"/>
      <c r="G15" s="95"/>
      <c r="H15" s="97"/>
    </row>
    <row r="16" spans="1:8" ht="24.75" customHeight="1">
      <c r="A16" s="102"/>
      <c r="B16" s="94"/>
      <c r="C16" s="103"/>
      <c r="D16" s="94"/>
      <c r="E16" s="104"/>
      <c r="F16" s="104"/>
      <c r="G16" s="104"/>
      <c r="H16" s="97"/>
    </row>
    <row r="17" spans="1:8" ht="24.75" customHeight="1">
      <c r="A17" s="93"/>
      <c r="B17" s="94"/>
      <c r="C17" s="103"/>
      <c r="D17" s="65"/>
      <c r="E17" s="104"/>
      <c r="F17" s="104"/>
      <c r="G17" s="104"/>
      <c r="H17" s="105"/>
    </row>
    <row r="18" spans="1:8" ht="24.75" customHeight="1">
      <c r="A18" s="93"/>
      <c r="B18" s="94"/>
      <c r="C18" s="103"/>
      <c r="D18" s="65"/>
      <c r="E18" s="104"/>
      <c r="F18" s="104"/>
      <c r="G18" s="104"/>
      <c r="H18" s="97"/>
    </row>
    <row r="19" spans="1:8" ht="24.75" customHeight="1">
      <c r="A19" s="102"/>
      <c r="B19" s="94"/>
      <c r="C19" s="94"/>
      <c r="D19" s="94"/>
      <c r="E19" s="95"/>
      <c r="F19" s="95"/>
      <c r="G19" s="95"/>
      <c r="H19" s="106"/>
    </row>
    <row r="20" spans="1:8" ht="24.75" customHeight="1">
      <c r="A20" s="93"/>
      <c r="B20" s="94"/>
      <c r="C20" s="65"/>
      <c r="D20" s="65"/>
      <c r="E20" s="95"/>
      <c r="F20" s="95"/>
      <c r="G20" s="95"/>
      <c r="H20" s="106"/>
    </row>
    <row r="21" spans="1:8" ht="24.75" customHeight="1">
      <c r="A21" s="93"/>
      <c r="B21" s="94"/>
      <c r="C21" s="65"/>
      <c r="D21" s="65"/>
      <c r="E21" s="95"/>
      <c r="F21" s="95"/>
      <c r="G21" s="95"/>
      <c r="H21" s="106"/>
    </row>
    <row r="23" spans="1:8" ht="13.5" customHeight="1">
      <c r="A23" s="107" t="s">
        <v>65</v>
      </c>
      <c r="D23" s="51" t="s">
        <v>66</v>
      </c>
      <c r="H23" s="84" t="s">
        <v>7</v>
      </c>
    </row>
    <row r="24" ht="13.5" customHeight="1"/>
    <row r="25" ht="15" customHeight="1">
      <c r="A25" s="84" t="s">
        <v>67</v>
      </c>
    </row>
    <row r="26" ht="16.5">
      <c r="A26" s="84" t="s">
        <v>68</v>
      </c>
    </row>
    <row r="27" spans="1:2" ht="16.5">
      <c r="A27" s="84" t="s">
        <v>69</v>
      </c>
      <c r="B27" s="108"/>
    </row>
    <row r="28" ht="16.5">
      <c r="A28" s="108"/>
    </row>
  </sheetData>
  <mergeCells count="6">
    <mergeCell ref="A2:H2"/>
    <mergeCell ref="B8:C8"/>
    <mergeCell ref="D8:E8"/>
    <mergeCell ref="A8:A9"/>
    <mergeCell ref="H8:H9"/>
    <mergeCell ref="F8:G8"/>
  </mergeCells>
  <printOptions horizontalCentered="1"/>
  <pageMargins left="0.2755905511811024" right="0.2755905511811024" top="0.5905511811023623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SheetLayoutView="75" workbookViewId="0" topLeftCell="F1">
      <selection activeCell="K14" sqref="K14"/>
    </sheetView>
  </sheetViews>
  <sheetFormatPr defaultColWidth="9.00390625" defaultRowHeight="16.5"/>
  <cols>
    <col min="1" max="1" width="18.75390625" style="1" customWidth="1"/>
    <col min="2" max="2" width="11.625" style="1" customWidth="1"/>
    <col min="3" max="3" width="11.875" style="1" customWidth="1"/>
    <col min="4" max="4" width="10.375" style="51" customWidth="1"/>
    <col min="5" max="5" width="9.75390625" style="111" customWidth="1"/>
    <col min="6" max="6" width="10.875" style="51" customWidth="1"/>
    <col min="7" max="7" width="11.375" style="1" customWidth="1"/>
    <col min="8" max="8" width="15.125" style="1" customWidth="1"/>
    <col min="9" max="9" width="14.625" style="1" customWidth="1"/>
    <col min="10" max="10" width="9.375" style="1" customWidth="1"/>
    <col min="11" max="11" width="42.75390625" style="1" bestFit="1" customWidth="1"/>
    <col min="12" max="16384" width="8.875" style="1" customWidth="1"/>
  </cols>
  <sheetData>
    <row r="1" spans="1:11" ht="22.5">
      <c r="A1" s="1" t="s">
        <v>116</v>
      </c>
      <c r="K1" s="54"/>
    </row>
    <row r="2" spans="1:11" s="2" customFormat="1" ht="25.5">
      <c r="A2" s="120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s="2" customFormat="1" ht="21">
      <c r="A3" s="3" t="s">
        <v>136</v>
      </c>
      <c r="B3" s="3"/>
      <c r="C3" s="3"/>
      <c r="D3" s="55"/>
      <c r="E3" s="112"/>
      <c r="F3" s="55"/>
      <c r="G3" s="56"/>
      <c r="H3" s="56"/>
      <c r="I3" s="56"/>
      <c r="J3" s="56"/>
      <c r="K3" s="1" t="s">
        <v>12</v>
      </c>
      <c r="L3" s="57"/>
    </row>
    <row r="4" spans="1:11" s="4" customFormat="1" ht="16.5">
      <c r="A4" s="4" t="s">
        <v>137</v>
      </c>
      <c r="D4" s="58"/>
      <c r="E4" s="113"/>
      <c r="F4" s="58"/>
      <c r="K4" s="4" t="s">
        <v>13</v>
      </c>
    </row>
    <row r="5" spans="1:11" s="4" customFormat="1" ht="16.5">
      <c r="A5" s="4" t="s">
        <v>138</v>
      </c>
      <c r="D5" s="58"/>
      <c r="E5" s="113"/>
      <c r="F5" s="58"/>
      <c r="G5" s="58"/>
      <c r="H5" s="58"/>
      <c r="K5" s="4" t="s">
        <v>62</v>
      </c>
    </row>
    <row r="6" spans="1:11" s="4" customFormat="1" ht="16.5">
      <c r="A6" s="4" t="s">
        <v>139</v>
      </c>
      <c r="D6" s="58"/>
      <c r="E6" s="113"/>
      <c r="F6" s="58"/>
      <c r="K6" s="4" t="s">
        <v>72</v>
      </c>
    </row>
    <row r="7" spans="1:11" s="4" customFormat="1" ht="47.25" customHeight="1">
      <c r="A7" s="34" t="s">
        <v>73</v>
      </c>
      <c r="B7" s="34" t="s">
        <v>74</v>
      </c>
      <c r="C7" s="34" t="s">
        <v>75</v>
      </c>
      <c r="D7" s="31" t="s">
        <v>76</v>
      </c>
      <c r="E7" s="114" t="s">
        <v>77</v>
      </c>
      <c r="F7" s="31" t="s">
        <v>78</v>
      </c>
      <c r="G7" s="59" t="s">
        <v>79</v>
      </c>
      <c r="H7" s="34" t="s">
        <v>80</v>
      </c>
      <c r="I7" s="34" t="s">
        <v>14</v>
      </c>
      <c r="J7" s="34" t="s">
        <v>15</v>
      </c>
      <c r="K7" s="30" t="s">
        <v>81</v>
      </c>
    </row>
    <row r="8" spans="1:11" s="4" customFormat="1" ht="24" customHeight="1">
      <c r="A8" s="64" t="s">
        <v>130</v>
      </c>
      <c r="B8" s="61"/>
      <c r="C8" s="61"/>
      <c r="D8" s="61"/>
      <c r="E8" s="115"/>
      <c r="F8" s="61"/>
      <c r="G8" s="62"/>
      <c r="H8" s="62"/>
      <c r="I8" s="59"/>
      <c r="J8" s="59"/>
      <c r="K8" s="63" t="s">
        <v>82</v>
      </c>
    </row>
    <row r="9" spans="1:11" ht="16.5">
      <c r="A9" s="64" t="s">
        <v>131</v>
      </c>
      <c r="B9" s="61"/>
      <c r="C9" s="65"/>
      <c r="D9" s="65"/>
      <c r="E9" s="115"/>
      <c r="F9" s="65"/>
      <c r="G9" s="62"/>
      <c r="H9" s="62"/>
      <c r="I9" s="66"/>
      <c r="J9" s="67"/>
      <c r="K9" s="63" t="s">
        <v>133</v>
      </c>
    </row>
    <row r="10" spans="1:11" ht="24" customHeight="1">
      <c r="A10" s="64" t="s">
        <v>132</v>
      </c>
      <c r="B10" s="61"/>
      <c r="C10" s="65"/>
      <c r="D10" s="65"/>
      <c r="E10" s="115"/>
      <c r="F10" s="65"/>
      <c r="G10" s="62"/>
      <c r="H10" s="62"/>
      <c r="I10" s="66"/>
      <c r="J10" s="69"/>
      <c r="K10" s="63" t="s">
        <v>134</v>
      </c>
    </row>
    <row r="11" spans="1:12" ht="24" customHeight="1">
      <c r="A11" s="64"/>
      <c r="B11" s="61"/>
      <c r="C11" s="65"/>
      <c r="D11" s="65"/>
      <c r="E11" s="115"/>
      <c r="F11" s="65"/>
      <c r="G11" s="62"/>
      <c r="H11" s="62"/>
      <c r="I11" s="70"/>
      <c r="J11" s="71"/>
      <c r="K11" s="109" t="s">
        <v>83</v>
      </c>
      <c r="L11" s="72"/>
    </row>
    <row r="12" spans="1:11" ht="24" customHeight="1">
      <c r="A12" s="73"/>
      <c r="B12" s="73"/>
      <c r="C12" s="65"/>
      <c r="D12" s="65"/>
      <c r="E12" s="115"/>
      <c r="F12" s="65"/>
      <c r="G12" s="62"/>
      <c r="H12" s="62"/>
      <c r="I12" s="70"/>
      <c r="J12" s="67"/>
      <c r="K12" s="63" t="s">
        <v>84</v>
      </c>
    </row>
    <row r="13" spans="1:11" ht="24" customHeight="1">
      <c r="A13" s="73"/>
      <c r="B13" s="73"/>
      <c r="C13" s="65"/>
      <c r="D13" s="65"/>
      <c r="E13" s="115"/>
      <c r="F13" s="65"/>
      <c r="G13" s="62"/>
      <c r="H13" s="62"/>
      <c r="I13" s="70"/>
      <c r="J13" s="67"/>
      <c r="K13" s="110" t="s">
        <v>129</v>
      </c>
    </row>
    <row r="14" spans="1:11" ht="24" customHeight="1">
      <c r="A14" s="60"/>
      <c r="B14" s="61"/>
      <c r="C14" s="74"/>
      <c r="D14" s="74"/>
      <c r="E14" s="116"/>
      <c r="F14" s="61"/>
      <c r="G14" s="75"/>
      <c r="H14" s="74"/>
      <c r="I14" s="70"/>
      <c r="J14" s="67"/>
      <c r="K14" s="110" t="s">
        <v>142</v>
      </c>
    </row>
    <row r="15" spans="1:11" ht="24" customHeight="1">
      <c r="A15" s="60"/>
      <c r="B15" s="61"/>
      <c r="C15" s="74"/>
      <c r="D15" s="74"/>
      <c r="E15" s="116"/>
      <c r="F15" s="61"/>
      <c r="G15" s="75"/>
      <c r="H15" s="74"/>
      <c r="I15" s="70"/>
      <c r="J15" s="67"/>
      <c r="K15" s="63" t="s">
        <v>85</v>
      </c>
    </row>
    <row r="16" spans="1:11" ht="24" customHeight="1">
      <c r="A16" s="64"/>
      <c r="B16" s="61"/>
      <c r="C16" s="74"/>
      <c r="D16" s="74"/>
      <c r="E16" s="116"/>
      <c r="F16" s="65"/>
      <c r="G16" s="75"/>
      <c r="H16" s="74"/>
      <c r="I16" s="70"/>
      <c r="J16" s="67"/>
      <c r="K16" s="109" t="s">
        <v>86</v>
      </c>
    </row>
    <row r="17" spans="1:11" ht="24" customHeight="1">
      <c r="A17" s="64"/>
      <c r="B17" s="61"/>
      <c r="C17" s="74"/>
      <c r="D17" s="74"/>
      <c r="E17" s="116"/>
      <c r="F17" s="65"/>
      <c r="G17" s="75"/>
      <c r="H17" s="74"/>
      <c r="I17" s="70"/>
      <c r="J17" s="78"/>
      <c r="K17" s="77" t="s">
        <v>87</v>
      </c>
    </row>
    <row r="18" spans="1:11" ht="24" customHeight="1">
      <c r="A18" s="60"/>
      <c r="B18" s="61"/>
      <c r="C18" s="61"/>
      <c r="D18" s="61"/>
      <c r="E18" s="115"/>
      <c r="F18" s="61"/>
      <c r="G18" s="62"/>
      <c r="H18" s="61"/>
      <c r="I18" s="70"/>
      <c r="J18" s="78"/>
      <c r="K18" s="63" t="s">
        <v>140</v>
      </c>
    </row>
    <row r="19" spans="1:11" ht="24" customHeight="1">
      <c r="A19" s="64"/>
      <c r="B19" s="61"/>
      <c r="C19" s="65"/>
      <c r="D19" s="65"/>
      <c r="E19" s="115"/>
      <c r="F19" s="65"/>
      <c r="G19" s="62"/>
      <c r="H19" s="62"/>
      <c r="I19" s="70"/>
      <c r="J19" s="78"/>
      <c r="K19" s="79" t="s">
        <v>141</v>
      </c>
    </row>
    <row r="20" spans="1:11" ht="24" customHeight="1">
      <c r="A20" s="64"/>
      <c r="B20" s="61"/>
      <c r="C20" s="65"/>
      <c r="D20" s="65"/>
      <c r="E20" s="115"/>
      <c r="F20" s="65"/>
      <c r="G20" s="62"/>
      <c r="H20" s="62"/>
      <c r="I20" s="70"/>
      <c r="J20" s="78"/>
      <c r="K20" s="79" t="s">
        <v>88</v>
      </c>
    </row>
    <row r="21" spans="1:11" ht="24" customHeight="1">
      <c r="A21" s="64"/>
      <c r="B21" s="61"/>
      <c r="C21" s="65"/>
      <c r="D21" s="65"/>
      <c r="E21" s="115"/>
      <c r="F21" s="65"/>
      <c r="G21" s="62"/>
      <c r="H21" s="62"/>
      <c r="I21" s="70"/>
      <c r="J21" s="78"/>
      <c r="K21" s="79" t="s">
        <v>89</v>
      </c>
    </row>
    <row r="22" spans="1:11" ht="24" customHeight="1">
      <c r="A22" s="64" t="s">
        <v>135</v>
      </c>
      <c r="B22" s="61">
        <f>SUM(B8:B21)</f>
        <v>0</v>
      </c>
      <c r="C22" s="61">
        <f aca="true" t="shared" si="0" ref="C22:H22">SUM(C8:C21)</f>
        <v>0</v>
      </c>
      <c r="D22" s="61">
        <f t="shared" si="0"/>
        <v>0</v>
      </c>
      <c r="E22" s="61"/>
      <c r="F22" s="61">
        <f t="shared" si="0"/>
        <v>0</v>
      </c>
      <c r="G22" s="61">
        <f t="shared" si="0"/>
        <v>0</v>
      </c>
      <c r="H22" s="61">
        <f t="shared" si="0"/>
        <v>0</v>
      </c>
      <c r="I22" s="70"/>
      <c r="J22" s="78"/>
      <c r="K22" s="10"/>
    </row>
    <row r="24" spans="1:10" ht="13.5" customHeight="1">
      <c r="A24" s="80" t="s">
        <v>65</v>
      </c>
      <c r="E24" s="111" t="s">
        <v>90</v>
      </c>
      <c r="J24" s="1" t="s">
        <v>7</v>
      </c>
    </row>
    <row r="25" ht="13.5" customHeight="1"/>
    <row r="26" ht="15" customHeight="1">
      <c r="A26" s="1" t="s">
        <v>67</v>
      </c>
    </row>
    <row r="27" ht="16.5">
      <c r="A27" s="1" t="s">
        <v>68</v>
      </c>
    </row>
    <row r="28" spans="1:3" ht="16.5">
      <c r="A28" s="1" t="s">
        <v>91</v>
      </c>
      <c r="B28" s="17"/>
      <c r="C28" s="17"/>
    </row>
    <row r="29" ht="16.5">
      <c r="A29" s="1" t="s">
        <v>92</v>
      </c>
    </row>
    <row r="30" ht="16.5">
      <c r="A30" s="1" t="s">
        <v>93</v>
      </c>
    </row>
    <row r="31" spans="1:3" ht="16.5">
      <c r="A31" s="1" t="s">
        <v>94</v>
      </c>
      <c r="B31" s="17"/>
      <c r="C31" s="17"/>
    </row>
    <row r="32" spans="1:3" ht="16.5">
      <c r="A32" s="1" t="s">
        <v>95</v>
      </c>
      <c r="B32" s="17"/>
      <c r="C32" s="17"/>
    </row>
    <row r="33" ht="16.5">
      <c r="A33" s="1" t="s">
        <v>127</v>
      </c>
    </row>
  </sheetData>
  <mergeCells count="1">
    <mergeCell ref="A2:K2"/>
  </mergeCells>
  <printOptions horizontalCentered="1"/>
  <pageMargins left="0.2755905511811024" right="0.2755905511811024" top="0.24" bottom="0.1968503937007874" header="0.17" footer="0.26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75" workbookViewId="0" topLeftCell="A4">
      <selection activeCell="A9" sqref="A9"/>
    </sheetView>
  </sheetViews>
  <sheetFormatPr defaultColWidth="9.00390625" defaultRowHeight="16.5"/>
  <cols>
    <col min="1" max="1" width="24.25390625" style="1" customWidth="1"/>
    <col min="2" max="2" width="13.625" style="1" customWidth="1"/>
    <col min="3" max="4" width="13.625" style="51" customWidth="1"/>
    <col min="5" max="5" width="13.625" style="1" customWidth="1"/>
    <col min="6" max="6" width="11.00390625" style="1" customWidth="1"/>
    <col min="7" max="7" width="10.875" style="1" customWidth="1"/>
    <col min="8" max="8" width="53.25390625" style="1" customWidth="1"/>
    <col min="9" max="16384" width="8.875" style="1" customWidth="1"/>
  </cols>
  <sheetData>
    <row r="1" spans="1:8" ht="22.5">
      <c r="A1" s="1" t="s">
        <v>117</v>
      </c>
      <c r="H1" s="54"/>
    </row>
    <row r="2" spans="1:8" s="2" customFormat="1" ht="25.5">
      <c r="A2" s="120" t="s">
        <v>96</v>
      </c>
      <c r="B2" s="120"/>
      <c r="C2" s="120"/>
      <c r="D2" s="120"/>
      <c r="E2" s="120"/>
      <c r="F2" s="120"/>
      <c r="G2" s="120"/>
      <c r="H2" s="120"/>
    </row>
    <row r="3" spans="1:9" s="2" customFormat="1" ht="21">
      <c r="A3" s="3" t="s">
        <v>56</v>
      </c>
      <c r="B3" s="3"/>
      <c r="C3" s="55"/>
      <c r="D3" s="55"/>
      <c r="E3" s="56"/>
      <c r="F3" s="56"/>
      <c r="G3" s="56"/>
      <c r="I3" s="57"/>
    </row>
    <row r="4" spans="1:9" s="2" customFormat="1" ht="21">
      <c r="A4" s="4" t="s">
        <v>57</v>
      </c>
      <c r="B4" s="3"/>
      <c r="C4" s="55"/>
      <c r="D4" s="55"/>
      <c r="E4" s="56"/>
      <c r="F4" s="56"/>
      <c r="G4" s="56"/>
      <c r="H4" s="1"/>
      <c r="I4" s="57"/>
    </row>
    <row r="5" spans="1:8" s="4" customFormat="1" ht="16.5">
      <c r="A5" s="4" t="s">
        <v>97</v>
      </c>
      <c r="C5" s="58"/>
      <c r="D5" s="58"/>
      <c r="H5" s="1" t="s">
        <v>12</v>
      </c>
    </row>
    <row r="6" spans="1:8" s="4" customFormat="1" ht="16.5">
      <c r="A6" s="4" t="s">
        <v>58</v>
      </c>
      <c r="C6" s="58"/>
      <c r="D6" s="58"/>
      <c r="E6" s="58"/>
      <c r="H6" s="4" t="s">
        <v>13</v>
      </c>
    </row>
    <row r="7" spans="1:8" s="4" customFormat="1" ht="16.5">
      <c r="A7" s="4" t="s">
        <v>71</v>
      </c>
      <c r="C7" s="58"/>
      <c r="D7" s="58"/>
      <c r="H7" s="3" t="s">
        <v>62</v>
      </c>
    </row>
    <row r="8" spans="1:8" s="4" customFormat="1" ht="47.25" customHeight="1">
      <c r="A8" s="34" t="s">
        <v>63</v>
      </c>
      <c r="B8" s="34" t="s">
        <v>74</v>
      </c>
      <c r="C8" s="31" t="s">
        <v>98</v>
      </c>
      <c r="D8" s="31" t="s">
        <v>99</v>
      </c>
      <c r="E8" s="59" t="s">
        <v>100</v>
      </c>
      <c r="F8" s="34" t="s">
        <v>14</v>
      </c>
      <c r="G8" s="34" t="s">
        <v>15</v>
      </c>
      <c r="H8" s="30" t="s">
        <v>81</v>
      </c>
    </row>
    <row r="9" spans="2:8" ht="24" customHeight="1">
      <c r="B9" s="61"/>
      <c r="C9" s="65"/>
      <c r="D9" s="65"/>
      <c r="E9" s="62"/>
      <c r="F9" s="66"/>
      <c r="G9" s="67"/>
      <c r="H9" s="63" t="s">
        <v>16</v>
      </c>
    </row>
    <row r="10" spans="1:8" ht="24" customHeight="1">
      <c r="A10" s="81"/>
      <c r="B10" s="61"/>
      <c r="C10" s="65"/>
      <c r="D10" s="65"/>
      <c r="E10" s="62"/>
      <c r="F10" s="66"/>
      <c r="G10" s="67"/>
      <c r="H10" s="68" t="s">
        <v>101</v>
      </c>
    </row>
    <row r="11" spans="1:8" ht="24" customHeight="1">
      <c r="A11" s="81"/>
      <c r="B11" s="61"/>
      <c r="C11" s="65"/>
      <c r="D11" s="65"/>
      <c r="E11" s="62"/>
      <c r="F11" s="66"/>
      <c r="G11" s="67"/>
      <c r="H11" s="68" t="s">
        <v>102</v>
      </c>
    </row>
    <row r="12" spans="1:8" ht="24" customHeight="1">
      <c r="A12" s="64"/>
      <c r="B12" s="61"/>
      <c r="C12" s="65"/>
      <c r="D12" s="65"/>
      <c r="E12" s="62"/>
      <c r="F12" s="70"/>
      <c r="G12" s="67"/>
      <c r="H12" s="63" t="s">
        <v>103</v>
      </c>
    </row>
    <row r="13" spans="1:8" ht="24" customHeight="1">
      <c r="A13" s="64"/>
      <c r="B13" s="61"/>
      <c r="C13" s="65"/>
      <c r="D13" s="65"/>
      <c r="E13" s="62"/>
      <c r="F13" s="70"/>
      <c r="G13" s="67"/>
      <c r="H13" s="63" t="s">
        <v>104</v>
      </c>
    </row>
    <row r="14" spans="1:8" ht="24" customHeight="1">
      <c r="A14" s="64"/>
      <c r="B14" s="61"/>
      <c r="C14" s="65"/>
      <c r="D14" s="65"/>
      <c r="E14" s="62"/>
      <c r="F14" s="70"/>
      <c r="G14" s="67"/>
      <c r="H14" s="63" t="s">
        <v>105</v>
      </c>
    </row>
    <row r="15" spans="1:8" ht="24" customHeight="1">
      <c r="A15" s="73"/>
      <c r="B15" s="73"/>
      <c r="C15" s="65"/>
      <c r="D15" s="65"/>
      <c r="E15" s="62"/>
      <c r="F15" s="70"/>
      <c r="G15" s="67"/>
      <c r="H15" s="68" t="s">
        <v>106</v>
      </c>
    </row>
    <row r="16" spans="1:8" ht="24" customHeight="1">
      <c r="A16" s="60"/>
      <c r="B16" s="61"/>
      <c r="C16" s="74"/>
      <c r="D16" s="61"/>
      <c r="E16" s="75"/>
      <c r="F16" s="70"/>
      <c r="G16" s="67"/>
      <c r="H16" s="63" t="s">
        <v>107</v>
      </c>
    </row>
    <row r="17" spans="1:8" ht="24" customHeight="1">
      <c r="A17" s="64"/>
      <c r="B17" s="61"/>
      <c r="C17" s="74"/>
      <c r="D17" s="65"/>
      <c r="E17" s="75"/>
      <c r="F17" s="70"/>
      <c r="G17" s="67"/>
      <c r="H17" s="82" t="s">
        <v>108</v>
      </c>
    </row>
    <row r="18" spans="1:8" ht="24" customHeight="1">
      <c r="A18" s="64"/>
      <c r="B18" s="61"/>
      <c r="C18" s="74"/>
      <c r="D18" s="65"/>
      <c r="E18" s="75"/>
      <c r="F18" s="70"/>
      <c r="G18" s="78"/>
      <c r="H18" s="76" t="s">
        <v>109</v>
      </c>
    </row>
    <row r="19" spans="1:8" ht="24" customHeight="1">
      <c r="A19" s="64"/>
      <c r="B19" s="61"/>
      <c r="C19" s="74"/>
      <c r="D19" s="65"/>
      <c r="E19" s="75"/>
      <c r="F19" s="70"/>
      <c r="G19" s="78"/>
      <c r="H19" s="68" t="s">
        <v>110</v>
      </c>
    </row>
    <row r="20" spans="1:8" ht="24" customHeight="1">
      <c r="A20" s="64"/>
      <c r="B20" s="61"/>
      <c r="C20" s="74"/>
      <c r="D20" s="65"/>
      <c r="E20" s="75"/>
      <c r="F20" s="70"/>
      <c r="G20" s="78"/>
      <c r="H20" s="10"/>
    </row>
    <row r="22" spans="1:7" ht="13.5" customHeight="1">
      <c r="A22" s="80" t="s">
        <v>65</v>
      </c>
      <c r="D22" s="51" t="s">
        <v>66</v>
      </c>
      <c r="G22" s="17" t="s">
        <v>111</v>
      </c>
    </row>
    <row r="23" ht="13.5" customHeight="1"/>
    <row r="24" ht="15" customHeight="1">
      <c r="A24" s="1" t="s">
        <v>67</v>
      </c>
    </row>
    <row r="25" ht="16.5">
      <c r="A25" s="1" t="s">
        <v>68</v>
      </c>
    </row>
    <row r="26" spans="1:2" ht="16.5">
      <c r="A26" s="1" t="s">
        <v>91</v>
      </c>
      <c r="B26" s="17"/>
    </row>
    <row r="27" ht="16.5">
      <c r="A27" s="1" t="s">
        <v>112</v>
      </c>
    </row>
    <row r="28" spans="1:8" ht="34.5" customHeight="1">
      <c r="A28" s="129" t="s">
        <v>113</v>
      </c>
      <c r="B28" s="130"/>
      <c r="C28" s="130"/>
      <c r="D28" s="130"/>
      <c r="E28" s="130"/>
      <c r="F28" s="130"/>
      <c r="G28" s="130"/>
      <c r="H28" s="130"/>
    </row>
    <row r="29" spans="1:2" ht="16.5">
      <c r="A29" s="83" t="s">
        <v>114</v>
      </c>
      <c r="B29" s="17"/>
    </row>
    <row r="30" ht="16.5">
      <c r="A30" s="1" t="s">
        <v>128</v>
      </c>
    </row>
    <row r="32" ht="16.5">
      <c r="A32" s="17"/>
    </row>
  </sheetData>
  <mergeCells count="2">
    <mergeCell ref="A2:H2"/>
    <mergeCell ref="A28:H28"/>
  </mergeCells>
  <printOptions horizontalCentered="1"/>
  <pageMargins left="0.2755905511811024" right="0.2755905511811024" top="0.22" bottom="0.17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admin</cp:lastModifiedBy>
  <cp:lastPrinted>2009-10-27T02:43:48Z</cp:lastPrinted>
  <dcterms:created xsi:type="dcterms:W3CDTF">2006-01-04T07:55:27Z</dcterms:created>
  <dcterms:modified xsi:type="dcterms:W3CDTF">2009-11-03T01:10:12Z</dcterms:modified>
  <cp:category/>
  <cp:version/>
  <cp:contentType/>
  <cp:contentStatus/>
</cp:coreProperties>
</file>